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<sst xmlns="http://schemas.openxmlformats.org/spreadsheetml/2006/main" count="55" uniqueCount="50">
  <si>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滨州市技术学院实训成绩登记表</t>
  </si>
  <si>
    <t>序号</t>
  </si>
  <si>
    <t>姓名</t>
  </si>
  <si>
    <t>平时</t>
  </si>
  <si>
    <t>考试</t>
  </si>
  <si>
    <t>总评</t>
  </si>
  <si>
    <t>王邵敏</t>
  </si>
  <si>
    <t>盛泽泽</t>
  </si>
  <si>
    <t>姜贻卫</t>
  </si>
  <si>
    <t>王冬冬</t>
  </si>
  <si>
    <t>尚校</t>
  </si>
  <si>
    <t>樊石磊</t>
  </si>
  <si>
    <t>王志超</t>
  </si>
  <si>
    <t>朱平超</t>
  </si>
  <si>
    <t>许志敏</t>
  </si>
  <si>
    <t>苏成滨</t>
  </si>
  <si>
    <t>史宗放</t>
  </si>
  <si>
    <t>卢国敬</t>
  </si>
  <si>
    <t>王建立</t>
  </si>
  <si>
    <t>樊鹏</t>
  </si>
  <si>
    <t>王磊</t>
  </si>
  <si>
    <t>孙硕</t>
  </si>
  <si>
    <t>陈永鑫</t>
  </si>
  <si>
    <t>孔翼</t>
  </si>
  <si>
    <t>张冰冰</t>
  </si>
  <si>
    <t>王聪慧</t>
  </si>
  <si>
    <t>王瑞凤</t>
  </si>
  <si>
    <t>吴家慧</t>
  </si>
  <si>
    <t>高敏</t>
  </si>
  <si>
    <t>张亚茹</t>
  </si>
  <si>
    <t>张继伟</t>
  </si>
  <si>
    <t>刘子强</t>
  </si>
  <si>
    <t>李延滨</t>
  </si>
  <si>
    <t>吴玉成</t>
  </si>
  <si>
    <t>郭盟</t>
  </si>
  <si>
    <t>刘国辉</t>
  </si>
  <si>
    <t>赵涵雨</t>
  </si>
  <si>
    <t>韩占敏</t>
  </si>
  <si>
    <t>张玉</t>
  </si>
  <si>
    <t>高法敏</t>
  </si>
  <si>
    <t>周雷</t>
  </si>
  <si>
    <t>王乐</t>
  </si>
  <si>
    <t>高宏杰</t>
  </si>
  <si>
    <t>韩爱雷</t>
  </si>
  <si>
    <t>王丽君</t>
  </si>
  <si>
    <t>关琳博</t>
  </si>
  <si>
    <t>班级：11级高热5班     考试科目：维修电工          考试时间：2012.4.27</t>
  </si>
  <si>
    <t>缺考</t>
  </si>
  <si>
    <t>缺考</t>
  </si>
  <si>
    <t xml:space="preserve"> 任课教师： 肖娟  王康为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</si>
</sst>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7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17" applyNumberFormat="1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49" fontId="0" fillId="0" borderId="1" xfId="16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0">
    <cellStyle name="Normal" xfId="0"/>
    <cellStyle name="Percent" xfId="15"/>
    <cellStyle name="常规_06电子一班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4.50390625" style="6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15"/>
    </row>
    <row r="2" spans="1:11" ht="14.25">
      <c r="A2" s="13" t="s">
        <v>46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9"/>
      <c r="G3" s="7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">
        <v>1</v>
      </c>
      <c r="B4" s="1" t="s">
        <v>6</v>
      </c>
      <c r="C4" s="1">
        <v>67</v>
      </c>
      <c r="D4" s="1">
        <v>59</v>
      </c>
      <c r="E4" s="1">
        <v>62</v>
      </c>
      <c r="F4" s="9"/>
      <c r="G4" s="1">
        <v>26</v>
      </c>
      <c r="H4" s="2" t="s">
        <v>31</v>
      </c>
      <c r="I4" s="1">
        <v>68</v>
      </c>
      <c r="J4" s="1">
        <v>40</v>
      </c>
      <c r="K4" s="8">
        <v>51</v>
      </c>
    </row>
    <row r="5" spans="1:11" ht="21.75" customHeight="1">
      <c r="A5" s="1">
        <v>2</v>
      </c>
      <c r="B5" s="1" t="s">
        <v>7</v>
      </c>
      <c r="C5" s="1">
        <v>76</v>
      </c>
      <c r="D5" s="1">
        <v>84</v>
      </c>
      <c r="E5" s="1">
        <v>81</v>
      </c>
      <c r="F5" s="9"/>
      <c r="G5" s="1">
        <v>27</v>
      </c>
      <c r="H5" s="3" t="s">
        <v>32</v>
      </c>
      <c r="I5" s="1">
        <v>69</v>
      </c>
      <c r="J5" s="1">
        <v>89</v>
      </c>
      <c r="K5" s="1">
        <f>I5*0.4+J5*0.6</f>
        <v>81</v>
      </c>
    </row>
    <row r="6" spans="1:11" ht="21.75" customHeight="1">
      <c r="A6" s="1">
        <v>3</v>
      </c>
      <c r="B6" s="1" t="s">
        <v>8</v>
      </c>
      <c r="C6" s="1">
        <v>73</v>
      </c>
      <c r="D6" s="1">
        <v>69</v>
      </c>
      <c r="E6" s="1">
        <v>71</v>
      </c>
      <c r="F6" s="9"/>
      <c r="G6" s="1">
        <v>28</v>
      </c>
      <c r="H6" s="4" t="s">
        <v>33</v>
      </c>
      <c r="I6" s="1">
        <v>69</v>
      </c>
      <c r="J6" s="1">
        <v>70</v>
      </c>
      <c r="K6" s="1">
        <v>70</v>
      </c>
    </row>
    <row r="7" spans="1:11" ht="21.75" customHeight="1">
      <c r="A7" s="1">
        <v>4</v>
      </c>
      <c r="B7" s="1" t="s">
        <v>9</v>
      </c>
      <c r="C7" s="1">
        <v>73</v>
      </c>
      <c r="D7" s="1">
        <v>76</v>
      </c>
      <c r="E7" s="1">
        <v>75</v>
      </c>
      <c r="F7" s="9"/>
      <c r="G7" s="1">
        <v>29</v>
      </c>
      <c r="H7" s="5" t="s">
        <v>34</v>
      </c>
      <c r="I7" s="1">
        <v>70</v>
      </c>
      <c r="J7" s="1">
        <v>68</v>
      </c>
      <c r="K7" s="1">
        <v>69</v>
      </c>
    </row>
    <row r="8" spans="1:11" ht="21.75" customHeight="1">
      <c r="A8" s="1">
        <v>5</v>
      </c>
      <c r="B8" s="1" t="s">
        <v>10</v>
      </c>
      <c r="C8" s="1">
        <v>63</v>
      </c>
      <c r="D8" s="1" t="s">
        <v>48</v>
      </c>
      <c r="E8" s="8">
        <v>25</v>
      </c>
      <c r="F8" s="9"/>
      <c r="G8" s="1">
        <v>30</v>
      </c>
      <c r="H8" s="1" t="s">
        <v>35</v>
      </c>
      <c r="I8" s="1">
        <v>67</v>
      </c>
      <c r="J8" s="1">
        <v>63</v>
      </c>
      <c r="K8" s="1">
        <v>65</v>
      </c>
    </row>
    <row r="9" spans="1:11" ht="21.75" customHeight="1">
      <c r="A9" s="1">
        <v>6</v>
      </c>
      <c r="B9" s="1" t="s">
        <v>11</v>
      </c>
      <c r="C9" s="1">
        <v>70</v>
      </c>
      <c r="D9" s="1">
        <v>72</v>
      </c>
      <c r="E9" s="1">
        <v>71</v>
      </c>
      <c r="F9" s="9"/>
      <c r="G9" s="1">
        <v>31</v>
      </c>
      <c r="H9" s="5" t="s">
        <v>36</v>
      </c>
      <c r="I9" s="1">
        <v>71</v>
      </c>
      <c r="J9" s="1">
        <v>82</v>
      </c>
      <c r="K9" s="1">
        <v>78</v>
      </c>
    </row>
    <row r="10" spans="1:11" ht="21.75" customHeight="1">
      <c r="A10" s="1">
        <v>7</v>
      </c>
      <c r="B10" s="1" t="s">
        <v>12</v>
      </c>
      <c r="C10" s="1">
        <v>64</v>
      </c>
      <c r="D10" s="1">
        <v>49</v>
      </c>
      <c r="E10" s="8">
        <f>C10*0.4+D10*0.6</f>
        <v>55</v>
      </c>
      <c r="F10" s="9"/>
      <c r="G10" s="1">
        <v>32</v>
      </c>
      <c r="H10" s="5" t="s">
        <v>37</v>
      </c>
      <c r="I10" s="1">
        <v>69</v>
      </c>
      <c r="J10" s="1">
        <v>91</v>
      </c>
      <c r="K10" s="1">
        <v>82</v>
      </c>
    </row>
    <row r="11" spans="1:11" ht="21.75" customHeight="1">
      <c r="A11" s="1">
        <v>8</v>
      </c>
      <c r="B11" s="1" t="s">
        <v>13</v>
      </c>
      <c r="C11" s="1">
        <v>78</v>
      </c>
      <c r="D11" s="1">
        <v>92</v>
      </c>
      <c r="E11" s="1">
        <v>86</v>
      </c>
      <c r="F11" s="9"/>
      <c r="G11" s="1">
        <v>33</v>
      </c>
      <c r="H11" s="5" t="s">
        <v>38</v>
      </c>
      <c r="I11" s="1">
        <v>72</v>
      </c>
      <c r="J11" s="1">
        <v>79</v>
      </c>
      <c r="K11" s="1">
        <v>76</v>
      </c>
    </row>
    <row r="12" spans="1:11" ht="21.75" customHeight="1">
      <c r="A12" s="1">
        <v>9</v>
      </c>
      <c r="B12" s="1" t="s">
        <v>14</v>
      </c>
      <c r="C12" s="1">
        <v>63</v>
      </c>
      <c r="D12" s="1">
        <v>59</v>
      </c>
      <c r="E12" s="1">
        <v>61</v>
      </c>
      <c r="F12" s="9"/>
      <c r="G12" s="1">
        <v>34</v>
      </c>
      <c r="H12" s="5" t="s">
        <v>39</v>
      </c>
      <c r="I12" s="1">
        <v>58</v>
      </c>
      <c r="J12" s="1" t="s">
        <v>47</v>
      </c>
      <c r="K12" s="8">
        <v>23</v>
      </c>
    </row>
    <row r="13" spans="1:11" ht="21.75" customHeight="1">
      <c r="A13" s="1">
        <v>10</v>
      </c>
      <c r="B13" s="1" t="s">
        <v>15</v>
      </c>
      <c r="C13" s="1">
        <v>72</v>
      </c>
      <c r="D13" s="1">
        <v>68</v>
      </c>
      <c r="E13" s="1">
        <v>70</v>
      </c>
      <c r="F13" s="9"/>
      <c r="G13" s="1">
        <v>35</v>
      </c>
      <c r="H13" s="5" t="s">
        <v>40</v>
      </c>
      <c r="I13" s="1">
        <v>67</v>
      </c>
      <c r="J13" s="1">
        <v>73</v>
      </c>
      <c r="K13" s="1">
        <v>71</v>
      </c>
    </row>
    <row r="14" spans="1:11" ht="21.75" customHeight="1">
      <c r="A14" s="1">
        <v>11</v>
      </c>
      <c r="B14" s="1" t="s">
        <v>16</v>
      </c>
      <c r="C14" s="1">
        <v>73</v>
      </c>
      <c r="D14" s="1">
        <v>80</v>
      </c>
      <c r="E14" s="1">
        <v>77</v>
      </c>
      <c r="F14" s="9"/>
      <c r="G14" s="1">
        <v>36</v>
      </c>
      <c r="H14" s="1" t="s">
        <v>41</v>
      </c>
      <c r="I14" s="1">
        <v>70</v>
      </c>
      <c r="J14" s="1">
        <v>81</v>
      </c>
      <c r="K14" s="1">
        <v>77</v>
      </c>
    </row>
    <row r="15" spans="1:11" ht="21.75" customHeight="1">
      <c r="A15" s="1">
        <v>12</v>
      </c>
      <c r="B15" s="1" t="s">
        <v>17</v>
      </c>
      <c r="C15" s="1">
        <v>72</v>
      </c>
      <c r="D15" s="1">
        <v>88</v>
      </c>
      <c r="E15" s="1">
        <v>82</v>
      </c>
      <c r="F15" s="9"/>
      <c r="G15" s="1">
        <v>37</v>
      </c>
      <c r="H15" s="1" t="s">
        <v>42</v>
      </c>
      <c r="I15" s="1">
        <v>69</v>
      </c>
      <c r="J15" s="1">
        <v>84</v>
      </c>
      <c r="K15" s="1">
        <f>I15*0.4+J15*0.6</f>
        <v>78</v>
      </c>
    </row>
    <row r="16" spans="1:11" ht="21.75" customHeight="1">
      <c r="A16" s="1">
        <v>13</v>
      </c>
      <c r="B16" s="1" t="s">
        <v>18</v>
      </c>
      <c r="C16" s="1">
        <v>74</v>
      </c>
      <c r="D16" s="1">
        <v>96</v>
      </c>
      <c r="E16" s="1">
        <v>87</v>
      </c>
      <c r="F16" s="9"/>
      <c r="G16" s="1">
        <v>38</v>
      </c>
      <c r="H16" s="1" t="s">
        <v>43</v>
      </c>
      <c r="I16" s="1">
        <v>70</v>
      </c>
      <c r="J16" s="1">
        <v>69</v>
      </c>
      <c r="K16" s="1">
        <v>69</v>
      </c>
    </row>
    <row r="17" spans="1:11" ht="21.75" customHeight="1">
      <c r="A17" s="1">
        <v>14</v>
      </c>
      <c r="B17" s="1" t="s">
        <v>19</v>
      </c>
      <c r="C17" s="1">
        <v>70</v>
      </c>
      <c r="D17" s="1">
        <v>66</v>
      </c>
      <c r="E17" s="1">
        <v>68</v>
      </c>
      <c r="F17" s="9"/>
      <c r="G17" s="1">
        <v>39</v>
      </c>
      <c r="H17" s="1" t="s">
        <v>44</v>
      </c>
      <c r="I17" s="1">
        <v>69</v>
      </c>
      <c r="J17" s="1">
        <v>74</v>
      </c>
      <c r="K17" s="1">
        <f>I17*0.4+J17*0.6</f>
        <v>72</v>
      </c>
    </row>
    <row r="18" spans="1:11" ht="21.75" customHeight="1">
      <c r="A18" s="1">
        <v>15</v>
      </c>
      <c r="B18" s="1" t="s">
        <v>20</v>
      </c>
      <c r="C18" s="1">
        <v>69</v>
      </c>
      <c r="D18" s="1">
        <v>73</v>
      </c>
      <c r="E18" s="1">
        <v>71</v>
      </c>
      <c r="F18" s="9"/>
      <c r="G18" s="1">
        <v>40</v>
      </c>
      <c r="H18" s="5" t="s">
        <v>45</v>
      </c>
      <c r="I18" s="1">
        <v>73</v>
      </c>
      <c r="J18" s="1">
        <v>93</v>
      </c>
      <c r="K18" s="1">
        <f>I18*0.4+J18*0.6</f>
        <v>85</v>
      </c>
    </row>
    <row r="19" spans="1:11" ht="21.75" customHeight="1">
      <c r="A19" s="1">
        <v>16</v>
      </c>
      <c r="B19" s="1" t="s">
        <v>21</v>
      </c>
      <c r="C19" s="1">
        <v>63</v>
      </c>
      <c r="D19" s="1">
        <v>75</v>
      </c>
      <c r="E19" s="1">
        <v>70</v>
      </c>
      <c r="F19" s="9"/>
      <c r="G19" s="1">
        <v>41</v>
      </c>
      <c r="H19" s="5"/>
      <c r="I19" s="1"/>
      <c r="J19" s="1"/>
      <c r="K19" s="1"/>
    </row>
    <row r="20" spans="1:11" ht="21.75" customHeight="1">
      <c r="A20" s="1">
        <v>17</v>
      </c>
      <c r="B20" s="1" t="s">
        <v>22</v>
      </c>
      <c r="C20" s="1">
        <v>69</v>
      </c>
      <c r="D20" s="1">
        <v>79</v>
      </c>
      <c r="E20" s="1">
        <f>C20*0.4+D20*0.6</f>
        <v>75</v>
      </c>
      <c r="F20" s="9"/>
      <c r="G20" s="1">
        <v>42</v>
      </c>
      <c r="H20" s="5"/>
      <c r="I20" s="1"/>
      <c r="J20" s="1"/>
      <c r="K20" s="1"/>
    </row>
    <row r="21" spans="1:11" ht="21.75" customHeight="1">
      <c r="A21" s="1">
        <v>18</v>
      </c>
      <c r="B21" s="1" t="s">
        <v>23</v>
      </c>
      <c r="C21" s="1">
        <v>69</v>
      </c>
      <c r="D21" s="1">
        <v>60</v>
      </c>
      <c r="E21" s="1">
        <v>64</v>
      </c>
      <c r="F21" s="9"/>
      <c r="G21" s="1">
        <v>43</v>
      </c>
      <c r="H21" s="5"/>
      <c r="I21" s="1"/>
      <c r="J21" s="1"/>
      <c r="K21" s="1"/>
    </row>
    <row r="22" spans="1:11" ht="21.75" customHeight="1">
      <c r="A22" s="1">
        <v>19</v>
      </c>
      <c r="B22" s="1" t="s">
        <v>24</v>
      </c>
      <c r="C22" s="1">
        <v>66</v>
      </c>
      <c r="D22" s="1">
        <v>63</v>
      </c>
      <c r="E22" s="1">
        <v>64</v>
      </c>
      <c r="F22" s="9"/>
      <c r="G22" s="1">
        <v>44</v>
      </c>
      <c r="H22" s="5"/>
      <c r="I22" s="1"/>
      <c r="J22" s="1"/>
      <c r="K22" s="1"/>
    </row>
    <row r="23" spans="1:11" ht="21.75" customHeight="1">
      <c r="A23" s="1">
        <v>20</v>
      </c>
      <c r="B23" s="1" t="s">
        <v>25</v>
      </c>
      <c r="C23" s="1">
        <v>70</v>
      </c>
      <c r="D23" s="1">
        <v>92</v>
      </c>
      <c r="E23" s="1">
        <v>83</v>
      </c>
      <c r="F23" s="9"/>
      <c r="G23" s="1">
        <v>45</v>
      </c>
      <c r="H23" s="5"/>
      <c r="I23" s="1"/>
      <c r="J23" s="1"/>
      <c r="K23" s="1"/>
    </row>
    <row r="24" spans="1:11" ht="21.75" customHeight="1">
      <c r="A24" s="1">
        <v>21</v>
      </c>
      <c r="B24" s="1" t="s">
        <v>26</v>
      </c>
      <c r="C24" s="1">
        <v>70</v>
      </c>
      <c r="D24" s="1">
        <v>74</v>
      </c>
      <c r="E24" s="1">
        <v>72</v>
      </c>
      <c r="F24" s="9"/>
      <c r="G24" s="1">
        <v>46</v>
      </c>
      <c r="H24" s="5"/>
      <c r="I24" s="1"/>
      <c r="J24" s="1"/>
      <c r="K24" s="1"/>
    </row>
    <row r="25" spans="1:11" ht="21.75" customHeight="1">
      <c r="A25" s="1">
        <v>22</v>
      </c>
      <c r="B25" s="1" t="s">
        <v>27</v>
      </c>
      <c r="C25" s="1">
        <v>69</v>
      </c>
      <c r="D25" s="1">
        <v>92</v>
      </c>
      <c r="E25" s="1">
        <v>83</v>
      </c>
      <c r="F25" s="9"/>
      <c r="G25" s="1">
        <v>47</v>
      </c>
      <c r="H25" s="5"/>
      <c r="I25" s="1"/>
      <c r="J25" s="1"/>
      <c r="K25" s="1"/>
    </row>
    <row r="26" spans="1:11" ht="21.75" customHeight="1">
      <c r="A26" s="1">
        <v>23</v>
      </c>
      <c r="B26" s="1" t="s">
        <v>28</v>
      </c>
      <c r="C26" s="1">
        <v>70</v>
      </c>
      <c r="D26" s="1">
        <v>69</v>
      </c>
      <c r="E26" s="1">
        <v>69</v>
      </c>
      <c r="F26" s="9"/>
      <c r="G26" s="1">
        <v>48</v>
      </c>
      <c r="H26" s="5"/>
      <c r="I26" s="1"/>
      <c r="J26" s="1"/>
      <c r="K26" s="1"/>
    </row>
    <row r="27" spans="1:11" ht="21.75" customHeight="1">
      <c r="A27" s="1">
        <v>24</v>
      </c>
      <c r="B27" s="1" t="s">
        <v>29</v>
      </c>
      <c r="C27" s="1">
        <v>69</v>
      </c>
      <c r="D27" s="1">
        <v>75</v>
      </c>
      <c r="E27" s="1">
        <v>73</v>
      </c>
      <c r="F27" s="9"/>
      <c r="G27" s="1">
        <v>49</v>
      </c>
      <c r="H27" s="5"/>
      <c r="I27" s="1"/>
      <c r="J27" s="1"/>
      <c r="K27" s="1"/>
    </row>
    <row r="28" spans="1:11" ht="21.75" customHeight="1">
      <c r="A28" s="1">
        <v>25</v>
      </c>
      <c r="B28" s="1" t="s">
        <v>30</v>
      </c>
      <c r="C28" s="1">
        <v>68</v>
      </c>
      <c r="D28" s="1">
        <v>52</v>
      </c>
      <c r="E28" s="8">
        <v>58</v>
      </c>
      <c r="F28" s="9"/>
      <c r="G28" s="1">
        <v>50</v>
      </c>
      <c r="H28" s="5"/>
      <c r="I28" s="1"/>
      <c r="J28" s="1"/>
      <c r="K28" s="1"/>
    </row>
    <row r="29" spans="1:11" ht="14.25">
      <c r="A29" s="10" t="s">
        <v>49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5" ht="14.25">
      <c r="A35" s="17"/>
    </row>
    <row r="36" ht="14.25">
      <c r="A36" s="17"/>
    </row>
    <row r="37" ht="14.25">
      <c r="A37" s="17"/>
    </row>
    <row r="38" ht="14.25">
      <c r="A38" s="17"/>
    </row>
    <row r="39" ht="14.25">
      <c r="A39" s="17"/>
    </row>
    <row r="40" ht="14.25">
      <c r="A40" s="17"/>
    </row>
    <row r="41" ht="14.25">
      <c r="A41" s="17"/>
    </row>
    <row r="42" ht="14.25">
      <c r="A42" s="17"/>
    </row>
    <row r="43" ht="14.25">
      <c r="A43" s="17"/>
    </row>
    <row r="44" ht="14.25">
      <c r="A44" s="17"/>
    </row>
    <row r="45" ht="14.25">
      <c r="A45" s="17"/>
    </row>
    <row r="46" ht="14.25">
      <c r="A46" s="17"/>
    </row>
    <row r="47" ht="14.25">
      <c r="A47" s="17"/>
    </row>
    <row r="48" ht="14.25">
      <c r="A48" s="17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7"/>
    </row>
    <row r="56" ht="14.25">
      <c r="A56" s="17"/>
    </row>
    <row r="57" ht="14.25">
      <c r="A57" s="17"/>
    </row>
    <row r="58" ht="14.25">
      <c r="A58" s="17"/>
    </row>
    <row r="59" ht="14.25">
      <c r="A59" s="17"/>
    </row>
    <row r="60" ht="14.25">
      <c r="A60" s="17"/>
    </row>
    <row r="61" ht="14.25">
      <c r="A61" s="17"/>
    </row>
    <row r="62" ht="14.25">
      <c r="A62" s="17"/>
    </row>
    <row r="63" ht="14.25">
      <c r="A63" s="17"/>
    </row>
    <row r="64" ht="14.25">
      <c r="A64" s="17"/>
    </row>
    <row r="65" ht="14.25">
      <c r="A65" s="17"/>
    </row>
    <row r="66" ht="14.25">
      <c r="A66" s="17"/>
    </row>
    <row r="67" ht="14.25">
      <c r="A67" s="17"/>
    </row>
    <row r="68" ht="14.25">
      <c r="A68" s="17"/>
    </row>
    <row r="69" ht="14.25">
      <c r="A69" s="17"/>
    </row>
    <row r="70" ht="14.25">
      <c r="A70" s="17"/>
    </row>
    <row r="71" ht="14.25">
      <c r="A71" s="17"/>
    </row>
    <row r="72" ht="14.25">
      <c r="A72" s="17"/>
    </row>
    <row r="73" ht="14.25">
      <c r="A73" s="17"/>
    </row>
    <row r="74" ht="14.25">
      <c r="A74" s="17"/>
    </row>
    <row r="75" ht="14.25">
      <c r="A75" s="17"/>
    </row>
    <row r="76" ht="14.25">
      <c r="A76" s="17"/>
    </row>
    <row r="77" ht="14.25">
      <c r="A77" s="17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2010-05-08T02:57:40Z</cp:lastPrinted>
  <dcterms:created xsi:type="dcterms:W3CDTF">2009-06-27T09:17:06Z</dcterms:created>
  <dcterms:modified xsi:type="dcterms:W3CDTF">2012-05-07T09:08:49Z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